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1" r:id="rId1"/>
    <sheet name="填表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<sst xmlns="http://schemas.openxmlformats.org/spreadsheetml/2006/main" count="108" uniqueCount="72">
  <si>
    <t>项目支出绩效自评表</t>
  </si>
  <si>
    <t>（2024年度）</t>
  </si>
  <si>
    <t>项目名称</t>
  </si>
  <si>
    <t>2024年永华实验-课堂教学提质项目-小学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</si>
  <si>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</si>
  <si>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</si>
  <si>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</si>
  <si>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</si>
  <si>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</si>
  <si>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</si>
  <si>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</si>
  <si>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</si>
  <si>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</si>
  <si>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</si>
  <si>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</si>
  <si>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</si>
  <si>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18.5万</t>
  </si>
  <si>
    <t>10分</t>
  </si>
  <si>
    <t>其中：当年财政拨款</t>
  </si>
  <si>
    <t>—</t>
  </si>
  <si>
    <t xml:space="preserve">          上年结转资金</t>
  </si>
  <si>
    <t>无</t>
  </si>
  <si>
    <r>
      <rPr>
        <sz val="9"/>
        <color theme="1"/>
        <rFont val="Arial"/>
        <charset val="134"/>
        <scheme val="minor"/>
      </rPr>
      <t xml:space="preserve">  </t>
    </r>
    <r>
      <rPr>
        <sz val="9"/>
        <color theme="1"/>
        <rFont val="Arial"/>
        <charset val="134"/>
        <scheme val="minor"/>
      </rPr>
      <t>其他资金</t>
    </r>
  </si>
  <si>
    <r>
      <rPr>
        <sz val="9"/>
        <color theme="1"/>
        <rFont val="Arial"/>
        <charset val="134"/>
        <scheme val="minor"/>
      </rPr>
      <t xml:space="preserve">        中央直达资金</t>
    </r>
    <r>
      <rPr>
        <sz val="6.5"/>
        <color theme="1"/>
        <rFont val="Arial"/>
        <charset val="134"/>
        <scheme val="minor"/>
      </rPr>
      <t xml:space="preserve"> </t>
    </r>
  </si>
  <si>
    <t>年度总体目标</t>
  </si>
  <si>
    <t>预期目标</t>
  </si>
  <si>
    <t>实际完成情况</t>
  </si>
  <si>
    <t>根据市区级双减文件精神和大兴区教育教学提质增效要求，积极推进和落实素质教育，全面落实“双减”要求，在新课标全面实施的大背景下，通过学习优质的学科资源，贯彻学科教学理念，推动课堂教学改革，提升我校教育教学效果和课堂教学能力。该项目主要用于为我校全体任课教师提供全学科教育教学资源，购买网络教学资源使用权限及资料费约5.7万，聘请专家进行课堂教学指导及学科教师培训，费用约12.8万。</t>
  </si>
  <si>
    <t>项目按预期，已完成。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</si>
  <si>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</si>
  <si>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</si>
  <si>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</si>
  <si>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</si>
  <si>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</si>
  <si>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</si>
  <si>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</si>
  <si>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</si>
  <si>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</si>
  <si>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指标1：指导全体学生学生得到提升</t>
  </si>
  <si>
    <t>指标2：</t>
  </si>
  <si>
    <t>……</t>
  </si>
  <si>
    <t>质量指标</t>
  </si>
  <si>
    <t>指标1：专家引领、推动课堂教学改革，专家指导精细、推动课堂提升</t>
  </si>
  <si>
    <t>效果优良以上</t>
  </si>
  <si>
    <t>优</t>
  </si>
  <si>
    <t>时效指标</t>
  </si>
  <si>
    <t>指标1：定期组织培训活动，组织活动清晰有内容</t>
  </si>
  <si>
    <t>按计划组织活动</t>
  </si>
  <si>
    <t>成本指标（10分）</t>
  </si>
  <si>
    <t>经济成本指标</t>
  </si>
  <si>
    <t>指标1：控制预算总额度，成本控制较好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</si>
  <si>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</si>
  <si>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</si>
  <si>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</si>
  <si>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</si>
  <si>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</si>
  <si>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</si>
  <si>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指标1：提升我校教育教学效果和课堂教学能力</t>
  </si>
  <si>
    <t>得到提升</t>
  </si>
  <si>
    <t>教学能力得到提升，但还有要提升空间，今后需在课堂效率上在研究提升。</t>
  </si>
  <si>
    <t>生态效益指标</t>
  </si>
  <si>
    <t>可持续影响指标</t>
  </si>
  <si>
    <t>满意度指标（10分）</t>
  </si>
  <si>
    <t>服务对象满意度指标</t>
  </si>
  <si>
    <r>
      <rPr>
        <sz val="9"/>
        <rFont val="Arial"/>
        <charset val="134"/>
        <scheme val="minor"/>
      </rPr>
      <t>指标</t>
    </r>
    <r>
      <rPr>
        <sz val="9"/>
        <rFont val="Arial"/>
        <charset val="134"/>
        <scheme val="minor"/>
      </rPr>
      <t>1</t>
    </r>
    <r>
      <rPr>
        <sz val="9"/>
        <rFont val="Arial"/>
        <charset val="134"/>
        <scheme val="minor"/>
      </rPr>
      <t>：教师学生家长满意</t>
    </r>
  </si>
  <si>
    <r>
      <rPr>
        <sz val="9"/>
        <color theme="1"/>
        <rFont val="Arial"/>
        <charset val="134"/>
        <scheme val="minor"/>
      </rPr>
      <t>≥</t>
    </r>
    <r>
      <rPr>
        <sz val="9"/>
        <color theme="1"/>
        <rFont val="Arial"/>
        <charset val="134"/>
        <scheme val="minor"/>
      </rPr>
      <t>95</t>
    </r>
    <r>
      <rPr>
        <sz val="9"/>
        <color theme="1"/>
        <rFont val="Arial"/>
        <charset val="134"/>
        <scheme val="minor"/>
      </rPr>
      <t>％</t>
    </r>
  </si>
  <si>
    <t>总分</t>
  </si>
  <si>
    <t>填表说明</t>
  </si>
  <si>
    <r>
      <rPr>
        <sz val="16"/>
        <color theme="1"/>
        <rFont val="Arial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Arial"/>
        <charset val="134"/>
        <scheme val="minor"/>
      </rPr>
      <t>执行率得分应为执行率*10分进行计算（保留两位小数）</t>
    </r>
    <r>
      <rPr>
        <sz val="16"/>
        <color theme="1"/>
        <rFont val="Arial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</si>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</sst>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Arial"/>
      <charset val="134"/>
      <scheme val="minor"/>
    </font>
    <font>
      <sz val="24"/>
      <color theme="1"/>
      <name val="Arial"/>
      <charset val="134"/>
      <scheme val="minor"/>
    </font>
    <font>
      <sz val="16"/>
      <color theme="1"/>
      <name val="Arial"/>
      <charset val="134"/>
      <scheme val="minor"/>
    </font>
    <font>
      <b/>
      <sz val="16"/>
      <color theme="1"/>
      <name val="Arial"/>
      <charset val="134"/>
      <scheme val="minor"/>
    </font>
    <font>
      <sz val="9"/>
      <color theme="1"/>
      <name val="Arial"/>
      <charset val="134"/>
      <scheme val="minor"/>
    </font>
    <font>
      <sz val="9"/>
      <color theme="1"/>
      <name val="Arial"/>
      <charset val="134"/>
      <scheme val="minor"/>
    </font>
    <font>
      <sz val="9"/>
      <name val="Arial"/>
      <charset val="134"/>
      <scheme val="minor"/>
    </font>
    <font>
      <sz val="9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2"/>
      <name val="宋体"/>
      <charset val="134"/>
    </font>
    <font>
      <sz val="6.5"/>
      <color theme="1"/>
      <name val="Arial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4.25"/>
  <cols>
    <col min="1" max="1" width="7.1" customWidth="1"/>
    <col min="3" max="3" width="13.1" customWidth="1"/>
    <col min="6" max="6" width="2.7" customWidth="1"/>
    <col min="7" max="7" width="13" customWidth="1"/>
    <col min="8" max="8" width="14.4" customWidth="1"/>
    <col min="9" max="9" width="6.6" customWidth="1"/>
    <col min="10" max="10" width="5.9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 t="s">
        <v>21</v>
      </c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3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73.95" customHeight="1" spans="1:14">
      <c r="A13" s="14"/>
      <c r="B13" s="15" t="s">
        <v>27</v>
      </c>
      <c r="C13" s="15"/>
      <c r="D13" s="15"/>
      <c r="E13" s="15"/>
      <c r="F13" s="15"/>
      <c r="G13" s="15"/>
      <c r="H13" s="16" t="s">
        <v>28</v>
      </c>
      <c r="I13" s="5"/>
      <c r="J13" s="5"/>
      <c r="K13" s="5"/>
      <c r="L13" s="5"/>
      <c r="M13" s="5"/>
      <c r="N13" s="5"/>
    </row>
    <row r="14" ht="37.95" customHeight="1" spans="1:14">
      <c r="A14" s="13" t="s">
        <v>29</v>
      </c>
      <c r="B14" s="17" t="s">
        <v>30</v>
      </c>
      <c r="C14" s="17" t="s">
        <v>31</v>
      </c>
      <c r="D14" s="18" t="s">
        <v>32</v>
      </c>
      <c r="E14" s="19"/>
      <c r="F14" s="20"/>
      <c r="G14" s="5" t="s">
        <v>33</v>
      </c>
      <c r="H14" s="5" t="s">
        <v>34</v>
      </c>
      <c r="I14" s="18" t="s">
        <v>12</v>
      </c>
      <c r="J14" s="20"/>
      <c r="K14" s="18" t="s">
        <v>14</v>
      </c>
      <c r="L14" s="20"/>
      <c r="M14" s="18" t="s">
        <v>35</v>
      </c>
      <c r="N14" s="20"/>
    </row>
    <row r="15" ht="15.75" customHeight="1" spans="1:14">
      <c r="A15" s="21"/>
      <c r="B15" s="13" t="s">
        <v>36</v>
      </c>
      <c r="C15" s="13" t="s">
        <v>37</v>
      </c>
      <c r="D15" s="22" t="s">
        <v>38</v>
      </c>
      <c r="E15" s="22"/>
      <c r="F15" s="22"/>
      <c r="G15" s="5">
        <v>1420</v>
      </c>
      <c r="H15" s="5">
        <v>1420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1"/>
      <c r="B16" s="21"/>
      <c r="C16" s="21"/>
      <c r="D16" s="22" t="s">
        <v>39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1"/>
      <c r="B17" s="21"/>
      <c r="C17" s="14"/>
      <c r="D17" s="22" t="s">
        <v>40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34.5" customHeight="1" spans="1:14">
      <c r="A18" s="21"/>
      <c r="B18" s="21"/>
      <c r="C18" s="13" t="s">
        <v>41</v>
      </c>
      <c r="D18" s="22" t="s">
        <v>42</v>
      </c>
      <c r="E18" s="22"/>
      <c r="F18" s="22"/>
      <c r="G18" s="5" t="s">
        <v>43</v>
      </c>
      <c r="H18" s="5" t="s">
        <v>44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39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1"/>
      <c r="B20" s="21"/>
      <c r="C20" s="14"/>
      <c r="D20" s="22" t="s">
        <v>40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3" t="s">
        <v>45</v>
      </c>
      <c r="D21" s="22" t="s">
        <v>46</v>
      </c>
      <c r="E21" s="22"/>
      <c r="F21" s="22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21"/>
      <c r="D22" s="22" t="s">
        <v>39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4"/>
      <c r="C23" s="14"/>
      <c r="D23" s="22" t="s">
        <v>40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3" t="s">
        <v>48</v>
      </c>
      <c r="C24" s="5" t="s">
        <v>49</v>
      </c>
      <c r="D24" s="22" t="s">
        <v>50</v>
      </c>
      <c r="E24" s="22"/>
      <c r="F24" s="22"/>
      <c r="G24" s="5" t="s">
        <v>16</v>
      </c>
      <c r="H24" s="5" t="s">
        <v>16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5" t="s">
        <v>51</v>
      </c>
      <c r="D25" s="22" t="s">
        <v>52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27" customHeight="1" spans="1:14">
      <c r="A26" s="21"/>
      <c r="B26" s="14"/>
      <c r="C26" s="5" t="s">
        <v>53</v>
      </c>
      <c r="D26" s="22" t="s">
        <v>52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3" t="s">
        <v>54</v>
      </c>
      <c r="C27" s="13" t="s">
        <v>55</v>
      </c>
      <c r="D27" s="22" t="s">
        <v>52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21"/>
      <c r="D28" s="22" t="s">
        <v>39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4"/>
      <c r="D29" s="22" t="s">
        <v>40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37.2" customHeight="1" spans="1:14">
      <c r="A30" s="21"/>
      <c r="B30" s="21"/>
      <c r="C30" s="13" t="s">
        <v>56</v>
      </c>
      <c r="D30" s="22" t="s">
        <v>57</v>
      </c>
      <c r="E30" s="22"/>
      <c r="F30" s="22"/>
      <c r="G30" s="5" t="s">
        <v>58</v>
      </c>
      <c r="H30" s="5" t="s">
        <v>58</v>
      </c>
      <c r="I30" s="5">
        <v>30</v>
      </c>
      <c r="J30" s="5"/>
      <c r="K30" s="5">
        <v>29</v>
      </c>
      <c r="L30" s="5"/>
      <c r="M30" s="5" t="s">
        <v>59</v>
      </c>
      <c r="N30" s="5"/>
    </row>
    <row r="31" ht="23.25" customHeight="1" spans="1:14">
      <c r="A31" s="21"/>
      <c r="B31" s="21"/>
      <c r="C31" s="21"/>
      <c r="D31" s="22" t="s">
        <v>39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1"/>
      <c r="B32" s="21"/>
      <c r="C32" s="14"/>
      <c r="D32" s="22" t="s">
        <v>40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3" t="s">
        <v>60</v>
      </c>
      <c r="D33" s="22" t="s">
        <v>52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21"/>
      <c r="D34" s="22" t="s">
        <v>39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14"/>
      <c r="D35" s="22" t="s">
        <v>40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1"/>
      <c r="B36" s="21"/>
      <c r="C36" s="13" t="s">
        <v>61</v>
      </c>
      <c r="D36" s="22" t="s">
        <v>52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1"/>
      <c r="B37" s="21"/>
      <c r="C37" s="21"/>
      <c r="D37" s="22" t="s">
        <v>39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14"/>
      <c r="C38" s="14"/>
      <c r="D38" s="22" t="s">
        <v>40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31.8" customHeight="1" spans="1:14">
      <c r="A39" s="21"/>
      <c r="B39" s="13" t="s">
        <v>62</v>
      </c>
      <c r="C39" s="13" t="s">
        <v>63</v>
      </c>
      <c r="D39" s="23" t="s">
        <v>64</v>
      </c>
      <c r="E39" s="22"/>
      <c r="F39" s="22"/>
      <c r="G39" s="16" t="s">
        <v>65</v>
      </c>
      <c r="H39" s="24">
        <v>0.96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1"/>
      <c r="B40" s="21"/>
      <c r="C40" s="21"/>
      <c r="D40" s="22" t="s">
        <v>39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2" t="s">
        <v>40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66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6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" customWidth="1"/>
    <col min="2" max="2" width="31" customWidth="1"/>
    <col min="3" max="3" width="37.1" customWidth="1"/>
    <col min="4" max="4" width="37.6" customWidth="1"/>
  </cols>
  <sheetData>
    <row r="1" ht="55.05" customHeight="1" spans="1:4">
      <c r="A1" s="1" t="s">
        <v>67</v>
      </c>
      <c r="B1" s="1"/>
      <c r="C1" s="1"/>
      <c r="D1" s="1"/>
    </row>
    <row r="2" ht="79.95" customHeight="1" spans="1:4">
      <c r="A2" s="2" t="s">
        <v>68</v>
      </c>
      <c r="B2" s="2"/>
      <c r="C2" s="2"/>
      <c r="D2" s="2"/>
    </row>
    <row r="3" ht="79.95" customHeight="1" spans="1:4">
      <c r="A3" s="2" t="s">
        <v>69</v>
      </c>
      <c r="B3" s="2"/>
      <c r="C3" s="2"/>
      <c r="D3" s="2"/>
    </row>
    <row r="4" ht="79.95" customHeight="1" spans="1:4">
      <c r="A4" s="2" t="s">
        <v>70</v>
      </c>
      <c r="B4" s="2"/>
      <c r="C4" s="2"/>
      <c r="D4" s="2"/>
    </row>
    <row r="5" ht="79.95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cp:revision>3</cp:revision>
  <dcterms:created xsi:type="dcterms:W3CDTF">2006-09-16T03:21:00Z</dcterms:created>
  <dcterms:modified xsi:type="dcterms:W3CDTF">2025-09-20T11:07:04Z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